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shlynstewart404/Desktop/"/>
    </mc:Choice>
  </mc:AlternateContent>
  <bookViews>
    <workbookView xWindow="60" yWindow="460" windowWidth="25540" windowHeight="141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3" i="1" l="1"/>
  <c r="B15" i="1"/>
  <c r="C15" i="1"/>
  <c r="D15" i="1"/>
  <c r="G15" i="1"/>
  <c r="H15" i="1"/>
  <c r="I15" i="1"/>
  <c r="J15" i="1"/>
  <c r="K15" i="1"/>
  <c r="L15" i="1"/>
  <c r="N15" i="1"/>
  <c r="O15" i="1"/>
  <c r="P15" i="1"/>
  <c r="Q15" i="1"/>
  <c r="R15" i="1"/>
  <c r="S15" i="1"/>
  <c r="T15" i="1"/>
</calcChain>
</file>

<file path=xl/sharedStrings.xml><?xml version="1.0" encoding="utf-8"?>
<sst xmlns="http://schemas.openxmlformats.org/spreadsheetml/2006/main" count="7" uniqueCount="7">
  <si>
    <t xml:space="preserve">Day </t>
  </si>
  <si>
    <t>Number of characters in each tweet</t>
  </si>
  <si>
    <t>Total number of tweets per day</t>
  </si>
  <si>
    <t>Daily average of number of characters per tweet</t>
  </si>
  <si>
    <t>Average number of tweets/day for the sample</t>
  </si>
  <si>
    <t>Average number of characters/tweet for the sample</t>
  </si>
  <si>
    <t>Total number of tweets across the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</si>
</sst>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16" fontId="0" fillId="0" borderId="0" xfId="0" applyNumberFormat="1"/>
    <xf numFmtId="0" fontId="0" fillId="2" borderId="0" xfId="0" applyFill="1"/>
    <xf numFmtId="0" fontId="3" fillId="3" borderId="0" xfId="0" applyFont="1" applyFill="1"/>
    <xf numFmtId="0" fontId="3" fillId="0" borderId="0" xfId="0" applyFont="1"/>
    <xf numFmtId="0" fontId="0" fillId="0" borderId="0" xfId="0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workbookViewId="0">
      <selection activeCell="B21" sqref="B19:T21"/>
    </sheetView>
  </sheetViews>
  <sheetFormatPr baseColWidth="10" defaultRowHeight="16" x14ac:dyDescent="0.2"/>
  <cols>
    <col min="1" max="1" width="41.33203125" customWidth="1"/>
  </cols>
  <sheetData>
    <row r="1" spans="1:24" x14ac:dyDescent="0.2">
      <c r="A1" t="s">
        <v>0</v>
      </c>
      <c r="B1" s="1">
        <v>42795</v>
      </c>
      <c r="C1" s="1">
        <v>42796</v>
      </c>
      <c r="D1" s="1">
        <v>42797</v>
      </c>
      <c r="E1" s="1">
        <v>42798</v>
      </c>
      <c r="F1" s="1">
        <v>42799</v>
      </c>
      <c r="G1" s="1">
        <v>42800</v>
      </c>
      <c r="H1" s="1">
        <v>42801</v>
      </c>
      <c r="I1" s="1">
        <v>42802</v>
      </c>
      <c r="J1" s="1">
        <v>42803</v>
      </c>
      <c r="K1" s="1">
        <v>42804</v>
      </c>
      <c r="L1" s="1">
        <v>42805</v>
      </c>
      <c r="M1" s="1">
        <v>42806</v>
      </c>
      <c r="N1" s="1">
        <v>42807</v>
      </c>
      <c r="O1" s="1">
        <v>42808</v>
      </c>
      <c r="P1" s="1">
        <v>42809</v>
      </c>
      <c r="Q1" s="1">
        <v>42810</v>
      </c>
      <c r="R1" s="1">
        <v>42811</v>
      </c>
      <c r="S1" s="1">
        <v>42812</v>
      </c>
    </row>
    <row r="2" spans="1:24" x14ac:dyDescent="0.2">
      <c r="A2" t="s">
        <v>1</v>
      </c>
      <c r="B2">
        <v>10</v>
      </c>
      <c r="C2">
        <v>64</v>
      </c>
      <c r="D2">
        <v>87</v>
      </c>
      <c r="G2">
        <v>109</v>
      </c>
      <c r="H2">
        <v>138</v>
      </c>
      <c r="I2">
        <v>126</v>
      </c>
      <c r="J2">
        <v>139</v>
      </c>
      <c r="K2">
        <v>55</v>
      </c>
      <c r="L2">
        <v>12</v>
      </c>
      <c r="N2">
        <v>118</v>
      </c>
      <c r="O2">
        <v>17</v>
      </c>
      <c r="P2">
        <v>140</v>
      </c>
      <c r="Q2">
        <v>114</v>
      </c>
      <c r="R2">
        <v>58</v>
      </c>
      <c r="S2">
        <v>108</v>
      </c>
    </row>
    <row r="3" spans="1:24" x14ac:dyDescent="0.2">
      <c r="B3">
        <v>62</v>
      </c>
      <c r="C3">
        <v>60</v>
      </c>
      <c r="D3">
        <v>114</v>
      </c>
      <c r="G3">
        <v>91</v>
      </c>
      <c r="H3">
        <v>137</v>
      </c>
      <c r="I3">
        <v>112</v>
      </c>
      <c r="J3">
        <v>80</v>
      </c>
      <c r="K3">
        <v>36</v>
      </c>
      <c r="L3">
        <v>23</v>
      </c>
      <c r="N3">
        <v>134</v>
      </c>
      <c r="O3">
        <v>64</v>
      </c>
      <c r="P3">
        <v>135</v>
      </c>
      <c r="Q3">
        <v>54</v>
      </c>
      <c r="R3">
        <v>120</v>
      </c>
      <c r="S3">
        <v>137</v>
      </c>
    </row>
    <row r="4" spans="1:24" x14ac:dyDescent="0.2">
      <c r="C4">
        <v>91</v>
      </c>
      <c r="D4">
        <v>25</v>
      </c>
      <c r="H4">
        <v>97</v>
      </c>
      <c r="I4">
        <v>102</v>
      </c>
      <c r="J4">
        <v>64</v>
      </c>
      <c r="K4">
        <v>116</v>
      </c>
      <c r="L4">
        <v>138</v>
      </c>
      <c r="N4">
        <v>28</v>
      </c>
      <c r="O4">
        <v>22</v>
      </c>
      <c r="P4">
        <v>142</v>
      </c>
      <c r="Q4">
        <v>118</v>
      </c>
      <c r="R4">
        <v>138</v>
      </c>
      <c r="S4">
        <v>37</v>
      </c>
    </row>
    <row r="5" spans="1:24" x14ac:dyDescent="0.2">
      <c r="D5">
        <v>83</v>
      </c>
      <c r="H5">
        <v>140</v>
      </c>
      <c r="I5">
        <v>28</v>
      </c>
      <c r="J5">
        <v>68</v>
      </c>
      <c r="K5">
        <v>134</v>
      </c>
      <c r="L5">
        <v>23</v>
      </c>
      <c r="N5">
        <v>57</v>
      </c>
      <c r="P5">
        <v>72</v>
      </c>
      <c r="Q5">
        <v>86</v>
      </c>
      <c r="R5">
        <v>82</v>
      </c>
    </row>
    <row r="6" spans="1:24" x14ac:dyDescent="0.2">
      <c r="H6">
        <v>23</v>
      </c>
      <c r="I6">
        <v>72</v>
      </c>
      <c r="J6">
        <v>142</v>
      </c>
      <c r="K6">
        <v>57</v>
      </c>
      <c r="N6">
        <v>108</v>
      </c>
      <c r="P6">
        <v>121</v>
      </c>
      <c r="Q6">
        <v>140</v>
      </c>
    </row>
    <row r="7" spans="1:24" x14ac:dyDescent="0.2">
      <c r="H7">
        <v>137</v>
      </c>
      <c r="N7">
        <v>92</v>
      </c>
      <c r="P7">
        <v>42</v>
      </c>
    </row>
    <row r="8" spans="1:24" x14ac:dyDescent="0.2">
      <c r="N8">
        <v>116</v>
      </c>
      <c r="P8">
        <v>25</v>
      </c>
    </row>
    <row r="9" spans="1:24" x14ac:dyDescent="0.2">
      <c r="N9">
        <v>140</v>
      </c>
      <c r="P9">
        <v>82</v>
      </c>
    </row>
    <row r="10" spans="1:24" x14ac:dyDescent="0.2">
      <c r="N10">
        <v>112</v>
      </c>
      <c r="P10">
        <v>122</v>
      </c>
      <c r="T10" s="5"/>
      <c r="U10" s="5"/>
      <c r="V10" s="5"/>
      <c r="W10" s="5"/>
    </row>
    <row r="12" spans="1:24" x14ac:dyDescent="0.2">
      <c r="A12" t="s">
        <v>2</v>
      </c>
      <c r="B12">
        <v>2</v>
      </c>
      <c r="C12">
        <v>3</v>
      </c>
      <c r="D12">
        <v>4</v>
      </c>
      <c r="E12">
        <v>0</v>
      </c>
      <c r="F12">
        <v>0</v>
      </c>
      <c r="G12">
        <v>2</v>
      </c>
      <c r="H12">
        <v>6</v>
      </c>
      <c r="I12">
        <v>5</v>
      </c>
      <c r="J12">
        <v>5</v>
      </c>
      <c r="K12">
        <v>5</v>
      </c>
      <c r="L12">
        <v>4</v>
      </c>
      <c r="M12">
        <v>0</v>
      </c>
      <c r="N12">
        <v>9</v>
      </c>
      <c r="O12">
        <v>3</v>
      </c>
      <c r="P12">
        <v>9</v>
      </c>
      <c r="Q12">
        <v>5</v>
      </c>
      <c r="R12">
        <v>4</v>
      </c>
      <c r="S12">
        <v>3</v>
      </c>
      <c r="T12" s="3">
        <v>69</v>
      </c>
      <c r="U12" s="4" t="s">
        <v>6</v>
      </c>
      <c r="V12" s="4"/>
      <c r="W12" s="4"/>
      <c r="X12" s="4"/>
    </row>
    <row r="13" spans="1:24" x14ac:dyDescent="0.2">
      <c r="T13" s="2">
        <f>AVERAGE(B12:S12)</f>
        <v>3.8333333333333335</v>
      </c>
      <c r="U13" t="s">
        <v>4</v>
      </c>
    </row>
    <row r="15" spans="1:24" x14ac:dyDescent="0.2">
      <c r="A15" t="s">
        <v>3</v>
      </c>
      <c r="B15">
        <f>AVERAGE(B2:B10)</f>
        <v>36</v>
      </c>
      <c r="C15">
        <f>AVERAGE(C2:C10)</f>
        <v>71.666666666666671</v>
      </c>
      <c r="D15">
        <f>AVERAGE(D2:D10)</f>
        <v>77.25</v>
      </c>
      <c r="G15">
        <f>AVERAGE(G2:G10)</f>
        <v>100</v>
      </c>
      <c r="H15">
        <f>AVERAGE(H2:H10)</f>
        <v>112</v>
      </c>
      <c r="I15">
        <f>AVERAGE(I2:I10)</f>
        <v>88</v>
      </c>
      <c r="J15">
        <f>AVERAGE(J2:J10)</f>
        <v>98.6</v>
      </c>
      <c r="K15">
        <f>AVERAGE(K2:K10)</f>
        <v>79.599999999999994</v>
      </c>
      <c r="L15">
        <f>AVERAGE(L2:L10)</f>
        <v>49</v>
      </c>
      <c r="N15">
        <f>AVERAGE(N2:N10)</f>
        <v>100.55555555555556</v>
      </c>
      <c r="O15">
        <f>AVERAGE(O2:O10)</f>
        <v>34.333333333333336</v>
      </c>
      <c r="P15">
        <f>AVERAGE(P2:P10)</f>
        <v>97.888888888888886</v>
      </c>
      <c r="Q15">
        <f>AVERAGE(Q2:Q10)</f>
        <v>102.4</v>
      </c>
      <c r="R15">
        <f>AVERAGE(R2:R10)</f>
        <v>99.5</v>
      </c>
      <c r="S15">
        <f>AVERAGE(S2:S10)</f>
        <v>94</v>
      </c>
      <c r="T15" s="2">
        <f>AVERAGE(B15:S15)</f>
        <v>82.719629629629637</v>
      </c>
      <c r="U15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2017-03-20T18:17:43Z</dcterms:created>
  <dcterms:modified xsi:type="dcterms:W3CDTF">2017-03-20T19:49:54Z</dcterms:modified>
</cp:coreProperties>
</file>